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<sst xmlns="http://schemas.openxmlformats.org/spreadsheetml/2006/main" count="82" uniqueCount="64">
  <si>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</si>
  <si>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</si>
  <si>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</si>
  <si>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</si>
  <si>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</si>
  <si>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</si>
  <si>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</si>
  <si>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</si>
  <si>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</si>
  <si>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</si>
  <si>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</si>
  <si>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</si>
  <si>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</si>
  <si>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</si>
  <si>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</si>
  <si>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</si>
  <si>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</si>
  <si>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</si>
  <si>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</si>
  <si>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</si>
  <si>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</si>
  <si>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</si>
  <si>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</si>
  <si>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</si>
  <si>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</si>
  <si>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</si>
  <si>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</si>
  <si>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</si>
  <si>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</si>
  <si>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</si>
  <si>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</si>
  <si>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</si>
  <si>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</si>
  <si>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</si>
  <si>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</si>
  <si>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</si>
  <si>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</si>
  <si>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</si>
  <si>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</si>
  <si>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</si>
  <si>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</si>
  <si>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</si>
  <si>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</si>
  <si>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</si>
  <si>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</si>
  <si>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</si>
  <si>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</si>
  <si>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</si>
  <si>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</si>
  <si>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</si>
  <si>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</si>
  <si>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</si>
  <si>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</si>
  <si>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</si>
  <si>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</si>
  <si>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รร.ท่าใหม่"พูลสวัสดิ์ราษฎร์นุกูล"</t>
  </si>
  <si>
    <t>ศึกษาธิการ</t>
  </si>
  <si>
    <t>สถานศึกษา</t>
  </si>
  <si>
    <t>จ้างก่อสร้างห้องน้ำห้องส้วมนักเรียนชาย 6 ที่/49</t>
  </si>
  <si>
    <t>พ.ร.บ. งบประมาณรายจ่ายประจำปี (งบลงทุน)</t>
  </si>
  <si>
    <t>สิ้นสุดระยะสัญญา</t>
  </si>
  <si>
    <t>อื่น ๆ</t>
  </si>
  <si>
    <t>บริษัท โพธิ์เงิน วิศวกรรม จำกัด </t>
  </si>
  <si>
    <t>67109353677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</si>
</sst>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5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4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5" numFmtId="0" xfId="0" applyAlignment="1" applyBorder="1" applyFont="1">
      <alignment shrinkToFit="0" wrapText="1"/>
    </xf>
    <xf borderId="3" fillId="0" fontId="6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6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" xfId="0" applyFont="1" applyNumberForma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819275"/>
    <xdr:sp>
      <xdr:nvSpPr>
        <xdr:cNvPr id="4" name="Shape 4"/>
        <xdr:cNvSpPr txBox="1"/>
      </xdr:nvSpPr>
      <xdr:spPr>
        <a:xfrm>
          <a:off x="678750" y="2875125"/>
          <a:ext cx="9334500" cy="1809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49.86"/>
    <col customWidth="1" min="3" max="3" width="43.71"/>
    <col customWidth="1" min="4" max="4" width="41.0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87.5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7.57"/>
    <col customWidth="1" min="3" max="3" width="39.86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55.29"/>
    <col customWidth="1" min="9" max="9" width="45.86"/>
    <col customWidth="1" min="10" max="10" width="56.29"/>
    <col customWidth="1" min="11" max="11" width="32.14"/>
    <col customWidth="1" min="12" max="12" width="28.86"/>
    <col customWidth="1" min="13" max="13" width="25.0"/>
    <col customWidth="1" min="14" max="14" width="37.14"/>
    <col customWidth="1" min="15" max="15" width="58.57"/>
    <col customWidth="1" min="16" max="16" width="62.14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21">
        <v>2567.0</v>
      </c>
      <c r="C2" s="21" t="s">
        <v>55</v>
      </c>
      <c r="D2" s="21"/>
      <c r="E2" s="21"/>
      <c r="F2" s="21" t="s">
        <v>56</v>
      </c>
      <c r="G2" s="21" t="s">
        <v>57</v>
      </c>
      <c r="H2" s="21" t="s">
        <v>58</v>
      </c>
      <c r="I2" s="22">
        <v>636900.0</v>
      </c>
      <c r="J2" s="21" t="s">
        <v>59</v>
      </c>
      <c r="K2" s="21" t="s">
        <v>60</v>
      </c>
      <c r="L2" s="21" t="s">
        <v>61</v>
      </c>
      <c r="M2" s="22">
        <v>665720.0</v>
      </c>
      <c r="N2" s="22">
        <v>557500.0</v>
      </c>
      <c r="O2" s="21" t="s">
        <v>62</v>
      </c>
      <c r="P2" s="23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9">
        <v>2.0</v>
      </c>
      <c r="B3" s="21"/>
      <c r="C3" s="21"/>
      <c r="D3" s="21"/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3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9">
        <v>3.0</v>
      </c>
      <c r="B4" s="21"/>
      <c r="C4" s="21"/>
      <c r="D4" s="21"/>
      <c r="E4" s="21"/>
      <c r="F4" s="21"/>
      <c r="G4" s="21"/>
      <c r="H4" s="21"/>
      <c r="I4" s="22"/>
      <c r="J4" s="21"/>
      <c r="K4" s="21"/>
      <c r="L4" s="21"/>
      <c r="M4" s="21"/>
      <c r="N4" s="21"/>
      <c r="O4" s="21"/>
      <c r="P4" s="23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9">
        <v>4.0</v>
      </c>
      <c r="B5" s="21"/>
      <c r="C5" s="21"/>
      <c r="D5" s="21"/>
      <c r="E5" s="21"/>
      <c r="F5" s="21"/>
      <c r="G5" s="21"/>
      <c r="H5" s="21"/>
      <c r="I5" s="22"/>
      <c r="J5" s="21"/>
      <c r="K5" s="21"/>
      <c r="L5" s="21"/>
      <c r="M5" s="21"/>
      <c r="N5" s="21"/>
      <c r="O5" s="21"/>
      <c r="P5" s="23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9">
        <v>5.0</v>
      </c>
      <c r="B6" s="21"/>
      <c r="C6" s="21"/>
      <c r="D6" s="21"/>
      <c r="E6" s="21"/>
      <c r="F6" s="21"/>
      <c r="G6" s="21"/>
      <c r="H6" s="21"/>
      <c r="I6" s="22"/>
      <c r="J6" s="21"/>
      <c r="K6" s="21"/>
      <c r="L6" s="21"/>
      <c r="M6" s="21"/>
      <c r="N6" s="21"/>
      <c r="O6" s="21"/>
      <c r="P6" s="23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9">
        <v>6.0</v>
      </c>
      <c r="B7" s="21"/>
      <c r="C7" s="21"/>
      <c r="D7" s="21"/>
      <c r="E7" s="21"/>
      <c r="F7" s="21"/>
      <c r="G7" s="21"/>
      <c r="H7" s="21"/>
      <c r="I7" s="22"/>
      <c r="J7" s="21"/>
      <c r="K7" s="21"/>
      <c r="L7" s="21"/>
      <c r="M7" s="21"/>
      <c r="N7" s="21"/>
      <c r="O7" s="21"/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9">
        <v>7.0</v>
      </c>
      <c r="B8" s="21"/>
      <c r="C8" s="21"/>
      <c r="D8" s="21"/>
      <c r="E8" s="21"/>
      <c r="F8" s="21"/>
      <c r="G8" s="21"/>
      <c r="H8" s="21"/>
      <c r="I8" s="22"/>
      <c r="J8" s="21"/>
      <c r="K8" s="21"/>
      <c r="L8" s="21"/>
      <c r="M8" s="21"/>
      <c r="N8" s="21"/>
      <c r="O8" s="21"/>
      <c r="P8" s="23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9">
        <v>8.0</v>
      </c>
      <c r="B9" s="21"/>
      <c r="C9" s="21"/>
      <c r="D9" s="21"/>
      <c r="E9" s="21"/>
      <c r="F9" s="21"/>
      <c r="G9" s="21"/>
      <c r="H9" s="21"/>
      <c r="I9" s="22"/>
      <c r="J9" s="21"/>
      <c r="K9" s="21"/>
      <c r="L9" s="21"/>
      <c r="M9" s="21"/>
      <c r="N9" s="21"/>
      <c r="O9" s="21"/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9">
        <v>9.0</v>
      </c>
      <c r="B10" s="21"/>
      <c r="C10" s="21"/>
      <c r="D10" s="21"/>
      <c r="E10" s="21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9">
        <v>10.0</v>
      </c>
      <c r="B11" s="21"/>
      <c r="C11" s="21"/>
      <c r="D11" s="21"/>
      <c r="E11" s="21"/>
      <c r="F11" s="21"/>
      <c r="G11" s="21"/>
      <c r="H11" s="21"/>
      <c r="I11" s="22"/>
      <c r="J11" s="21"/>
      <c r="K11" s="21"/>
      <c r="L11" s="21"/>
      <c r="M11" s="21"/>
      <c r="N11" s="21"/>
      <c r="O11" s="21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9">
        <v>11.0</v>
      </c>
      <c r="B12" s="21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19">
        <v>12.0</v>
      </c>
      <c r="B13" s="21"/>
      <c r="C13" s="21"/>
      <c r="D13" s="21"/>
      <c r="E13" s="21"/>
      <c r="F13" s="21"/>
      <c r="G13" s="21"/>
      <c r="H13" s="21"/>
      <c r="I13" s="22"/>
      <c r="J13" s="21"/>
      <c r="K13" s="21"/>
      <c r="L13" s="21"/>
      <c r="M13" s="21"/>
      <c r="N13" s="21"/>
      <c r="O13" s="21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9">
        <v>13.0</v>
      </c>
      <c r="B14" s="21"/>
      <c r="C14" s="21"/>
      <c r="D14" s="21"/>
      <c r="E14" s="21"/>
      <c r="F14" s="21"/>
      <c r="G14" s="21"/>
      <c r="H14" s="21"/>
      <c r="I14" s="22"/>
      <c r="J14" s="21"/>
      <c r="K14" s="21"/>
      <c r="L14" s="21"/>
      <c r="M14" s="21"/>
      <c r="N14" s="21"/>
      <c r="O14" s="21"/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9">
        <v>14.0</v>
      </c>
      <c r="B15" s="21"/>
      <c r="C15" s="21"/>
      <c r="D15" s="21"/>
      <c r="E15" s="21"/>
      <c r="F15" s="21"/>
      <c r="G15" s="21"/>
      <c r="H15" s="21"/>
      <c r="I15" s="22"/>
      <c r="J15" s="21"/>
      <c r="K15" s="21"/>
      <c r="L15" s="21"/>
      <c r="M15" s="21"/>
      <c r="N15" s="21"/>
      <c r="O15" s="21"/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19">
        <v>15.0</v>
      </c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9">
        <v>16.0</v>
      </c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1"/>
      <c r="O17" s="21"/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19">
        <v>17.0</v>
      </c>
      <c r="B18" s="21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1"/>
      <c r="O18" s="21"/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19">
        <v>18.0</v>
      </c>
      <c r="B19" s="21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  <c r="N19" s="21"/>
      <c r="O19" s="21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19">
        <v>19.0</v>
      </c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9">
        <v>20.0</v>
      </c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1"/>
      <c r="O21" s="21"/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19">
        <v>21.0</v>
      </c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19">
        <v>22.0</v>
      </c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9">
        <v>23.0</v>
      </c>
      <c r="B24" s="21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1"/>
      <c r="O24" s="21"/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>
        <v>24.0</v>
      </c>
      <c r="B25" s="21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1"/>
      <c r="O25" s="21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9">
        <v>25.0</v>
      </c>
      <c r="B26" s="21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9">
        <v>26.0</v>
      </c>
      <c r="B27" s="21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2"/>
      <c r="N27" s="22"/>
      <c r="O27" s="21"/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19">
        <v>27.0</v>
      </c>
      <c r="B28" s="21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9">
        <v>28.0</v>
      </c>
      <c r="B29" s="21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2"/>
      <c r="N29" s="22"/>
      <c r="O29" s="21"/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19">
        <v>29.0</v>
      </c>
      <c r="B30" s="21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2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9">
        <v>30.0</v>
      </c>
      <c r="B31" s="21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2"/>
      <c r="N31" s="22"/>
      <c r="O31" s="21"/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19">
        <v>31.0</v>
      </c>
      <c r="B32" s="21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19">
        <v>32.0</v>
      </c>
      <c r="B33" s="21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2"/>
      <c r="N33" s="22"/>
      <c r="O33" s="21"/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9">
        <v>33.0</v>
      </c>
      <c r="B34" s="21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9">
        <v>34.0</v>
      </c>
      <c r="B35" s="21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2"/>
      <c r="N35" s="22"/>
      <c r="O35" s="21"/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9">
        <v>35.0</v>
      </c>
      <c r="B36" s="21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19">
        <v>36.0</v>
      </c>
      <c r="B37" s="21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2"/>
      <c r="N37" s="22"/>
      <c r="O37" s="21"/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19">
        <v>37.0</v>
      </c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19">
        <v>38.0</v>
      </c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2"/>
      <c r="N39" s="22"/>
      <c r="O39" s="21"/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19">
        <v>39.0</v>
      </c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19">
        <v>40.0</v>
      </c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2"/>
      <c r="N41" s="22"/>
      <c r="O41" s="21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19">
        <v>41.0</v>
      </c>
      <c r="B42" s="21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19">
        <v>42.0</v>
      </c>
      <c r="B43" s="21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2"/>
      <c r="N43" s="22"/>
      <c r="O43" s="21"/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19">
        <v>43.0</v>
      </c>
      <c r="B44" s="21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19">
        <v>44.0</v>
      </c>
      <c r="B45" s="21"/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2"/>
      <c r="N45" s="22"/>
      <c r="O45" s="21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19">
        <v>45.0</v>
      </c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19">
        <v>46.0</v>
      </c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2"/>
      <c r="N47" s="22"/>
      <c r="O47" s="21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19">
        <v>47.0</v>
      </c>
      <c r="B48" s="21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19">
        <v>48.0</v>
      </c>
      <c r="B49" s="21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2"/>
      <c r="N49" s="22"/>
      <c r="O49" s="21"/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19">
        <v>49.0</v>
      </c>
      <c r="B50" s="21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19">
        <v>50.0</v>
      </c>
      <c r="B51" s="21"/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2"/>
      <c r="N51" s="22"/>
      <c r="O51" s="21"/>
      <c r="P51" s="2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19">
        <v>51.0</v>
      </c>
      <c r="B52" s="21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19">
        <v>52.0</v>
      </c>
      <c r="B53" s="21"/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2"/>
      <c r="N53" s="22"/>
      <c r="O53" s="21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19">
        <v>53.0</v>
      </c>
      <c r="B54" s="21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19">
        <v>54.0</v>
      </c>
      <c r="B55" s="21"/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2"/>
      <c r="N55" s="22"/>
      <c r="O55" s="21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19">
        <v>55.0</v>
      </c>
      <c r="B56" s="21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19">
        <v>56.0</v>
      </c>
      <c r="B57" s="21"/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2"/>
      <c r="N57" s="22"/>
      <c r="O57" s="21"/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19">
        <v>57.0</v>
      </c>
      <c r="B58" s="21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19">
        <v>58.0</v>
      </c>
      <c r="B59" s="21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2"/>
      <c r="N59" s="22"/>
      <c r="O59" s="21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19">
        <v>59.0</v>
      </c>
      <c r="B60" s="21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19">
        <v>60.0</v>
      </c>
      <c r="B61" s="21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2"/>
      <c r="N61" s="22"/>
      <c r="O61" s="21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19">
        <v>61.0</v>
      </c>
      <c r="B62" s="21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19">
        <v>62.0</v>
      </c>
      <c r="B63" s="21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2"/>
      <c r="N63" s="22"/>
      <c r="O63" s="21"/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19">
        <v>63.0</v>
      </c>
      <c r="B64" s="21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19">
        <v>64.0</v>
      </c>
      <c r="B65" s="21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19">
        <v>65.0</v>
      </c>
      <c r="B66" s="21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19">
        <v>66.0</v>
      </c>
      <c r="B67" s="21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19">
        <v>67.0</v>
      </c>
      <c r="B68" s="21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19">
        <v>68.0</v>
      </c>
      <c r="B69" s="21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19">
        <v>69.0</v>
      </c>
      <c r="B70" s="21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19">
        <v>70.0</v>
      </c>
      <c r="B71" s="21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19">
        <v>71.0</v>
      </c>
      <c r="B72" s="21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19">
        <v>72.0</v>
      </c>
      <c r="B73" s="21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19">
        <v>73.0</v>
      </c>
      <c r="B74" s="21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19">
        <v>74.0</v>
      </c>
      <c r="B75" s="21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19">
        <v>75.0</v>
      </c>
      <c r="B76" s="21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19">
        <v>76.0</v>
      </c>
      <c r="B77" s="21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19">
        <v>77.0</v>
      </c>
      <c r="B78" s="21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19">
        <v>78.0</v>
      </c>
      <c r="B79" s="21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19">
        <v>79.0</v>
      </c>
      <c r="B80" s="21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19">
        <v>80.0</v>
      </c>
      <c r="B81" s="21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19">
        <v>81.0</v>
      </c>
      <c r="B82" s="21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19">
        <v>82.0</v>
      </c>
      <c r="B83" s="21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19">
        <v>83.0</v>
      </c>
      <c r="B84" s="21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19">
        <v>84.0</v>
      </c>
      <c r="B85" s="21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19">
        <v>85.0</v>
      </c>
      <c r="B86" s="21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19">
        <v>86.0</v>
      </c>
      <c r="B87" s="21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19">
        <v>87.0</v>
      </c>
      <c r="B88" s="21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19">
        <v>88.0</v>
      </c>
      <c r="B89" s="21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19">
        <v>89.0</v>
      </c>
      <c r="B90" s="21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19">
        <v>90.0</v>
      </c>
      <c r="B91" s="21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19">
        <v>91.0</v>
      </c>
      <c r="B92" s="21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19">
        <v>92.0</v>
      </c>
      <c r="B93" s="21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19">
        <v>93.0</v>
      </c>
      <c r="B94" s="21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19">
        <v>94.0</v>
      </c>
      <c r="B95" s="21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19">
        <v>95.0</v>
      </c>
      <c r="B96" s="21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19">
        <v>96.0</v>
      </c>
      <c r="B97" s="21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19">
        <v>97.0</v>
      </c>
      <c r="B98" s="21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19">
        <v>98.0</v>
      </c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19">
        <v>99.0</v>
      </c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19">
        <v>100.0</v>
      </c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